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<sst xmlns="http://schemas.openxmlformats.org/spreadsheetml/2006/main" count="96" uniqueCount="80">
  <si>
    <t>关于2024年研究生科研创新项目结题验收评审结果的公示</t>
  </si>
  <si>
    <t>负责人</t>
  </si>
  <si>
    <t>学号</t>
  </si>
  <si>
    <t>项目编号</t>
  </si>
  <si>
    <t>项目名称</t>
  </si>
  <si>
    <t>评审结果</t>
  </si>
  <si>
    <t>邵梦楼</t>
  </si>
  <si>
    <t>230451150002</t>
  </si>
  <si>
    <t>JYKY24002</t>
  </si>
  <si>
    <t>项目式学习在小学数学“图形与几何”领域的教学研究</t>
  </si>
  <si>
    <t>结题通过</t>
  </si>
  <si>
    <t>刘茜</t>
  </si>
  <si>
    <t>230451150087</t>
  </si>
  <si>
    <t>JYKY24004</t>
  </si>
  <si>
    <r>
      <rPr>
        <sz val="9"/>
        <color theme="1"/>
        <rFont val="宋体"/>
        <charset val="134"/>
      </rPr>
      <t>人工智能时代小学英语教师TPACK现状调查及提升策略研究</t>
    </r>
  </si>
  <si>
    <t>段玮洁</t>
  </si>
  <si>
    <t>230451150036</t>
  </si>
  <si>
    <t xml:space="preserve"> JYKY24008</t>
  </si>
  <si>
    <t>立德树人视域下课程思政融入小学数学教学的现状与对策研究</t>
  </si>
  <si>
    <t>古道展</t>
  </si>
  <si>
    <t>230451150010</t>
  </si>
  <si>
    <t>JYKY24010</t>
  </si>
  <si>
    <t>小学科学类课后服务实施现状与对策研究</t>
  </si>
  <si>
    <t>蓝金葱</t>
  </si>
  <si>
    <t>230451150028</t>
  </si>
  <si>
    <t xml:space="preserve"> JYKY24014</t>
  </si>
  <si>
    <t>构建童话故事框架下的小学生情绪调节路径</t>
  </si>
  <si>
    <t>廖怡婷</t>
  </si>
  <si>
    <t xml:space="preserve">230451150027 </t>
  </si>
  <si>
    <t>JYKY24001</t>
  </si>
  <si>
    <t>HPM视角下小学数学五年级课堂教学现状研究——以丽水市人民路小学为例</t>
  </si>
  <si>
    <t>延期半年</t>
  </si>
  <si>
    <t>张红飞</t>
  </si>
  <si>
    <t>230451150021</t>
  </si>
  <si>
    <t>JYKY24003</t>
  </si>
  <si>
    <t>提升小学生英语思维品质的项目化学习路径研究</t>
  </si>
  <si>
    <t>潘乐瑶</t>
  </si>
  <si>
    <t>230451150007</t>
  </si>
  <si>
    <t>JYKY24005</t>
  </si>
  <si>
    <t>小学语文阅读教学中的审美能力提升策略研究</t>
  </si>
  <si>
    <t>饶梅婷</t>
  </si>
  <si>
    <t>230451150032</t>
  </si>
  <si>
    <t xml:space="preserve">JYKY24006  </t>
  </si>
  <si>
    <t>非暴力沟通理念在小学师生沟通中的应用策略研究</t>
  </si>
  <si>
    <t>吴祺</t>
  </si>
  <si>
    <t>230451150034</t>
  </si>
  <si>
    <t>JYKY24007</t>
  </si>
  <si>
    <t>智慧学习环境下小学生语文核心素养的培养策略研究---以整本书阅读为例</t>
  </si>
  <si>
    <t>陈凯洲</t>
  </si>
  <si>
    <t>230451150029</t>
  </si>
  <si>
    <t>JYKY24009</t>
  </si>
  <si>
    <t>数字赋能小学数学教师教学胜任力发展的路径研究</t>
  </si>
  <si>
    <t>刘垭铃</t>
  </si>
  <si>
    <t>230451150031</t>
  </si>
  <si>
    <t>JYKY24011</t>
  </si>
  <si>
    <t>核心素养视角下小学非遗文化校本课程的开发与实践研究——以青瓷文化为例</t>
  </si>
  <si>
    <t>魏海东</t>
  </si>
  <si>
    <t>230451150012</t>
  </si>
  <si>
    <t>JYKY24012</t>
  </si>
  <si>
    <t>乡村小学教师家庭教育指导能力测量量表的开发与实践研究</t>
  </si>
  <si>
    <t>张慧莹</t>
  </si>
  <si>
    <t>230451150023</t>
  </si>
  <si>
    <t>JYKY24013</t>
  </si>
  <si>
    <t>小学五年级空间观念现状调查及对策研究——以丽水市H小学为例</t>
  </si>
  <si>
    <t>李睿馨</t>
  </si>
  <si>
    <t>230451150011</t>
  </si>
  <si>
    <t>JYKY24015</t>
  </si>
  <si>
    <t>小学劳动教育的现实困境与提升路径研究</t>
  </si>
  <si>
    <t>瞿辉</t>
  </si>
  <si>
    <t>230451150018</t>
  </si>
  <si>
    <t>JYKY24016</t>
  </si>
  <si>
    <t>数字化背景下小学语文项目式学习的设计与实践研究</t>
  </si>
  <si>
    <t>田玉兰</t>
  </si>
  <si>
    <t>230451150082</t>
  </si>
  <si>
    <t>JYKY24017</t>
  </si>
  <si>
    <t>基于智慧教育技术的农村小学英语教学路径研究</t>
  </si>
  <si>
    <t>韩秀秀</t>
  </si>
  <si>
    <t>230451150016</t>
  </si>
  <si>
    <t>JYKY24018</t>
  </si>
  <si>
    <t>中华优秀传统文化融入小学思想政治教育的实践研究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</si>
</sst>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workbookViewId="0">
      <selection activeCell="D8" sqref="D8"/>
    </sheetView>
  </sheetViews>
  <sheetFormatPr defaultColWidth="9" defaultRowHeight="18" customHeight="1"/>
  <cols>
    <col min="1" max="1" width="13.875" style="4" customWidth="1"/>
    <col min="2" max="2" width="19.75" style="5" customWidth="1"/>
    <col min="3" max="3" width="16.875" style="5" customWidth="1"/>
    <col min="4" max="4" width="63.35" style="2" customWidth="1"/>
    <col min="5" max="5" width="19.5" style="2" customWidth="1"/>
    <col min="6" max="37" width="9" style="2"/>
    <col min="38" max="16380" width="9" style="6"/>
  </cols>
  <sheetData>
    <row r="1" s="1" customFormat="1" ht="30" customHeight="1" spans="1:6">
      <c r="A1" s="7" t="s">
        <v>0</v>
      </c>
      <c r="B1" s="7"/>
      <c r="C1" s="7"/>
      <c r="D1" s="7"/>
      <c r="E1" s="7"/>
      <c r="F1" s="8"/>
    </row>
    <row r="2" s="2" customFormat="1" ht="3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/>
    </row>
    <row r="3" s="3" customFormat="1" ht="30" customHeight="1" spans="1:16384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="3" customFormat="1" ht="30" customHeight="1" spans="1:16384">
      <c r="A4" s="11" t="s">
        <v>11</v>
      </c>
      <c r="B4" s="13" t="s">
        <v>12</v>
      </c>
      <c r="C4" s="11" t="s">
        <v>13</v>
      </c>
      <c r="D4" s="11" t="s">
        <v>14</v>
      </c>
      <c r="E4" s="11" t="s">
        <v>10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="3" customFormat="1" ht="30" customHeight="1" spans="1:16384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="3" customFormat="1" ht="30" customHeight="1" spans="1:16384">
      <c r="A6" s="11" t="s">
        <v>19</v>
      </c>
      <c r="B6" s="11" t="s">
        <v>20</v>
      </c>
      <c r="C6" s="11" t="s">
        <v>21</v>
      </c>
      <c r="D6" s="11" t="s">
        <v>22</v>
      </c>
      <c r="E6" s="11" t="s">
        <v>10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="3" customFormat="1" ht="30" customHeight="1" spans="1:16384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10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="3" customFormat="1" ht="30" customHeight="1" spans="1:16384">
      <c r="A8" s="11" t="s">
        <v>27</v>
      </c>
      <c r="B8" s="11" t="s">
        <v>28</v>
      </c>
      <c r="C8" s="11" t="s">
        <v>29</v>
      </c>
      <c r="D8" s="11" t="s">
        <v>30</v>
      </c>
      <c r="E8" s="11" t="s">
        <v>31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2"/>
      <c r="XFD8" s="12"/>
    </row>
    <row r="9" s="3" customFormat="1" ht="30" customHeight="1" spans="1:16384">
      <c r="A9" s="11" t="s">
        <v>32</v>
      </c>
      <c r="B9" s="11" t="s">
        <v>33</v>
      </c>
      <c r="C9" s="11" t="s">
        <v>34</v>
      </c>
      <c r="D9" s="11" t="s">
        <v>35</v>
      </c>
      <c r="E9" s="11" t="s">
        <v>31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2"/>
      <c r="XFD9" s="12"/>
    </row>
    <row r="10" s="3" customFormat="1" ht="30" customHeight="1" spans="1:16384">
      <c r="A10" s="11" t="s">
        <v>36</v>
      </c>
      <c r="B10" s="11" t="s">
        <v>37</v>
      </c>
      <c r="C10" s="11" t="s">
        <v>38</v>
      </c>
      <c r="D10" s="11" t="s">
        <v>39</v>
      </c>
      <c r="E10" s="11" t="s">
        <v>31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  <c r="XEY10" s="12"/>
      <c r="XEZ10" s="12"/>
      <c r="XFA10" s="12"/>
      <c r="XFB10" s="12"/>
      <c r="XFC10" s="12"/>
      <c r="XFD10" s="12"/>
    </row>
    <row r="11" s="3" customFormat="1" ht="30" customHeight="1" spans="1:16384">
      <c r="A11" s="11" t="s">
        <v>40</v>
      </c>
      <c r="B11" s="11" t="s">
        <v>41</v>
      </c>
      <c r="C11" s="11" t="s">
        <v>42</v>
      </c>
      <c r="D11" s="11" t="s">
        <v>43</v>
      </c>
      <c r="E11" s="11" t="s">
        <v>31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  <c r="XEY11" s="12"/>
      <c r="XEZ11" s="12"/>
      <c r="XFA11" s="12"/>
      <c r="XFB11" s="12"/>
      <c r="XFC11" s="12"/>
      <c r="XFD11" s="12"/>
    </row>
    <row r="12" s="3" customFormat="1" ht="30" customHeight="1" spans="1:16384">
      <c r="A12" s="11" t="s">
        <v>44</v>
      </c>
      <c r="B12" s="11" t="s">
        <v>45</v>
      </c>
      <c r="C12" s="11" t="s">
        <v>46</v>
      </c>
      <c r="D12" s="11" t="s">
        <v>47</v>
      </c>
      <c r="E12" s="11" t="s">
        <v>31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  <c r="XEY12" s="12"/>
      <c r="XEZ12" s="12"/>
      <c r="XFA12" s="12"/>
      <c r="XFB12" s="12"/>
      <c r="XFC12" s="12"/>
      <c r="XFD12" s="12"/>
    </row>
    <row r="13" s="3" customFormat="1" ht="30" customHeight="1" spans="1:16384">
      <c r="A13" s="11" t="s">
        <v>48</v>
      </c>
      <c r="B13" s="11" t="s">
        <v>49</v>
      </c>
      <c r="C13" s="11" t="s">
        <v>50</v>
      </c>
      <c r="D13" s="11" t="s">
        <v>51</v>
      </c>
      <c r="E13" s="11" t="s">
        <v>31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  <c r="XFD13" s="12"/>
    </row>
    <row r="14" s="3" customFormat="1" ht="30" customHeight="1" spans="1:16384">
      <c r="A14" s="11" t="s">
        <v>52</v>
      </c>
      <c r="B14" s="11" t="s">
        <v>53</v>
      </c>
      <c r="C14" s="11" t="s">
        <v>54</v>
      </c>
      <c r="D14" s="11" t="s">
        <v>55</v>
      </c>
      <c r="E14" s="11" t="s">
        <v>31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  <c r="XFD14" s="12"/>
    </row>
    <row r="15" s="3" customFormat="1" ht="30" customHeight="1" spans="1:16384">
      <c r="A15" s="11" t="s">
        <v>56</v>
      </c>
      <c r="B15" s="11" t="s">
        <v>57</v>
      </c>
      <c r="C15" s="11" t="s">
        <v>58</v>
      </c>
      <c r="D15" s="11" t="s">
        <v>59</v>
      </c>
      <c r="E15" s="11" t="s">
        <v>31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  <c r="XFA15" s="12"/>
      <c r="XFB15" s="12"/>
      <c r="XFC15" s="12"/>
      <c r="XFD15" s="12"/>
    </row>
    <row r="16" s="3" customFormat="1" ht="30" customHeight="1" spans="1:16384">
      <c r="A16" s="11" t="s">
        <v>60</v>
      </c>
      <c r="B16" s="11" t="s">
        <v>61</v>
      </c>
      <c r="C16" s="11" t="s">
        <v>62</v>
      </c>
      <c r="D16" s="11" t="s">
        <v>63</v>
      </c>
      <c r="E16" s="11" t="s">
        <v>31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  <c r="XEY16" s="12"/>
      <c r="XEZ16" s="12"/>
      <c r="XFA16" s="12"/>
      <c r="XFB16" s="12"/>
      <c r="XFC16" s="12"/>
      <c r="XFD16" s="12"/>
    </row>
    <row r="17" s="3" customFormat="1" ht="30" customHeight="1" spans="1:16384">
      <c r="A17" s="11" t="s">
        <v>64</v>
      </c>
      <c r="B17" s="11" t="s">
        <v>65</v>
      </c>
      <c r="C17" s="11" t="s">
        <v>66</v>
      </c>
      <c r="D17" s="11" t="s">
        <v>67</v>
      </c>
      <c r="E17" s="11" t="s">
        <v>31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  <c r="XFD17" s="12"/>
    </row>
    <row r="18" s="3" customFormat="1" ht="30" customHeight="1" spans="1:16384">
      <c r="A18" s="11" t="s">
        <v>68</v>
      </c>
      <c r="B18" s="11" t="s">
        <v>69</v>
      </c>
      <c r="C18" s="11" t="s">
        <v>70</v>
      </c>
      <c r="D18" s="11" t="s">
        <v>71</v>
      </c>
      <c r="E18" s="11" t="s">
        <v>31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  <c r="XEY18" s="12"/>
      <c r="XEZ18" s="12"/>
      <c r="XFA18" s="12"/>
      <c r="XFB18" s="12"/>
      <c r="XFC18" s="12"/>
      <c r="XFD18" s="12"/>
    </row>
    <row r="19" s="3" customFormat="1" ht="30" customHeight="1" spans="1:16384">
      <c r="A19" s="11" t="s">
        <v>72</v>
      </c>
      <c r="B19" s="11" t="s">
        <v>73</v>
      </c>
      <c r="C19" s="11" t="s">
        <v>74</v>
      </c>
      <c r="D19" s="11" t="s">
        <v>75</v>
      </c>
      <c r="E19" s="11" t="s">
        <v>31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  <c r="XFA19" s="12"/>
      <c r="XFB19" s="12"/>
      <c r="XFC19" s="12"/>
      <c r="XFD19" s="12"/>
    </row>
    <row r="20" s="3" customFormat="1" ht="30" customHeight="1" spans="1:16384">
      <c r="A20" s="11" t="s">
        <v>76</v>
      </c>
      <c r="B20" s="11" t="s">
        <v>77</v>
      </c>
      <c r="C20" s="11" t="s">
        <v>78</v>
      </c>
      <c r="D20" s="11" t="s">
        <v>79</v>
      </c>
      <c r="E20" s="11" t="s">
        <v>31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  <c r="XEY20" s="12"/>
      <c r="XEZ20" s="12"/>
      <c r="XFA20" s="12"/>
      <c r="XFB20" s="12"/>
      <c r="XFC20" s="12"/>
      <c r="XFD20" s="12"/>
    </row>
  </sheetData>
  <mergeCells count="1">
    <mergeCell ref="A1:E1"/>
  </mergeCells>
  <dataValidations count="1">
    <dataValidation allowBlank="1" showInputMessage="1" showErrorMessage="1" sqref="B2 C2 B3 C3 E3 E4 B5 C5 B6 B7 C7 E5:E7"/>
  </dataValidations>
  <pageMargins left="0.7" right="0.7" top="0.314583333333333" bottom="0.236111111111111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吴金磊</cp:lastModifiedBy>
  <dcterms:created xsi:type="dcterms:W3CDTF">2025-04-17T01:05:00Z</dcterms:created>
  <dcterms:modified xsi:type="dcterms:W3CDTF">2025-04-17T02:35:50Z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